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<sst xmlns="http://schemas.openxmlformats.org/spreadsheetml/2006/main" count="26" uniqueCount="25">
  <si>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</si>
  <si>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</si>
  <si>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</si>
  <si>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</si>
  <si>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</si>
  <si>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</si>
  <si>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</si>
  <si>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</si>
  <si>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</si>
  <si>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</si>
  <si>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</si>
  <si>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</si>
  <si>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</si>
  <si>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</si>
  <si>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</si>
  <si>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</si>
  <si>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</si>
  <si>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</si>
  <si>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</si>
  <si>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</si>
  <si>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</si>
  <si>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</si>
  <si>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</si>
  <si>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639-2004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</si>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</sst>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5"/>
      <c r="I1" t="s">
        <v>1</v>
      </c>
      <c r="J1" s="4">
        <v>45370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180</v>
      </c>
      <c r="F4" s="27"/>
      <c r="G4" s="31">
        <v>379.66</v>
      </c>
      <c r="H4" s="31">
        <v>34.909999999999997</v>
      </c>
      <c r="I4" s="31">
        <v>14.87</v>
      </c>
      <c r="J4" s="32">
        <v>50.69</v>
      </c>
      <c r="L4" s="40"/>
    </row>
    <row r="5" spans="1:12" x14ac:dyDescent="0.25">
      <c r="A5" s="11"/>
      <c r="B5" s="65"/>
      <c r="C5" s="16" t="s">
        <v>19</v>
      </c>
      <c r="D5" s="17" t="s">
        <v>18</v>
      </c>
      <c r="E5" s="20">
        <v>60</v>
      </c>
      <c r="F5" s="28"/>
      <c r="G5" s="56">
        <v>46.47</v>
      </c>
      <c r="H5" s="6">
        <v>1.29</v>
      </c>
      <c r="I5" s="6">
        <v>1.86</v>
      </c>
      <c r="J5" s="18">
        <v>5.55</v>
      </c>
      <c r="L5" s="54"/>
    </row>
    <row r="6" spans="1:12" x14ac:dyDescent="0.25">
      <c r="A6" s="63"/>
      <c r="B6" s="66"/>
      <c r="C6" s="64" t="s">
        <v>23</v>
      </c>
      <c r="D6" s="19" t="s">
        <v>24</v>
      </c>
      <c r="E6" s="20">
        <v>180</v>
      </c>
      <c r="F6" s="15"/>
      <c r="G6" s="6">
        <v>117.5</v>
      </c>
      <c r="H6" s="6">
        <v>0.39</v>
      </c>
      <c r="I6" s="6">
        <v>1.7999999999999999E-2</v>
      </c>
      <c r="J6" s="18">
        <v>28.58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30</v>
      </c>
      <c r="F7" s="8"/>
      <c r="G7" s="58">
        <v>70.5</v>
      </c>
      <c r="H7" s="9">
        <v>2.2799999999999998</v>
      </c>
      <c r="I7" s="9">
        <v>0.24</v>
      </c>
      <c r="J7" s="24">
        <v>14.76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115</v>
      </c>
      <c r="F8" s="21"/>
      <c r="G8" s="57">
        <v>62.99</v>
      </c>
      <c r="H8" s="35">
        <v>0.53</v>
      </c>
      <c r="I8" s="35">
        <v>0.53</v>
      </c>
      <c r="J8" s="36">
        <v>13.12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/>
      <c r="G9" s="60">
        <f>SUM(G4:G8)</f>
        <v>677.12</v>
      </c>
      <c r="H9" s="60">
        <f>SUM(H4:H8)</f>
        <v>39.4</v>
      </c>
      <c r="I9" s="60">
        <f>SUM(I4:I8)</f>
        <v>17.518000000000001</v>
      </c>
      <c r="J9" s="62">
        <f>SUM(J4:J8)</f>
        <v>112.7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2024-03-15T11:22:42Z</dcterms:modified>
</cp:coreProperties>
</file>