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<sst xmlns="http://schemas.openxmlformats.org/spreadsheetml/2006/main" count="28" uniqueCount="28">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</sst>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19</v>
      </c>
      <c r="D5" s="22" t="s">
        <v>18</v>
      </c>
      <c r="E5" s="23">
        <v>160</v>
      </c>
      <c r="F5" s="12"/>
      <c r="G5" s="44">
        <v>238.19</v>
      </c>
      <c r="H5" s="24">
        <v>7.07</v>
      </c>
      <c r="I5" s="24">
        <v>4.78</v>
      </c>
      <c r="J5" s="25">
        <v>41.63</v>
      </c>
    </row>
    <row r="6" spans="1:10" x14ac:dyDescent="0.25">
      <c r="A6" s="2"/>
      <c r="B6" s="52"/>
      <c r="C6" s="50" t="s">
        <v>23</v>
      </c>
      <c r="D6" s="22" t="s">
        <v>22</v>
      </c>
      <c r="E6" s="23">
        <v>60</v>
      </c>
      <c r="F6" s="43"/>
      <c r="G6" s="44">
        <v>36.049999999999997</v>
      </c>
      <c r="H6" s="24">
        <v>0.65</v>
      </c>
      <c r="I6" s="24">
        <v>1.47</v>
      </c>
      <c r="J6" s="25">
        <v>4.43</v>
      </c>
    </row>
    <row r="7" spans="1:10" x14ac:dyDescent="0.25">
      <c r="A7" s="2"/>
      <c r="B7" s="14"/>
      <c r="C7" s="26" t="s">
        <v>25</v>
      </c>
      <c r="D7" s="27" t="s">
        <v>26</v>
      </c>
      <c r="E7" s="53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55">
        <v>35</v>
      </c>
      <c r="F8" s="28"/>
      <c r="G8" s="24">
        <v>82.49</v>
      </c>
      <c r="H8" s="24">
        <v>2.67</v>
      </c>
      <c r="I8" s="24">
        <v>0.28000000000000003</v>
      </c>
      <c r="J8" s="25">
        <v>17.27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762.12</v>
      </c>
      <c r="H9" s="48">
        <f>SUM(H4:H8)</f>
        <v>32.799999999999997</v>
      </c>
      <c r="I9" s="48">
        <f>SUM(I4:I8)</f>
        <v>34.159999999999997</v>
      </c>
      <c r="J9" s="49">
        <f>SUM(J4:J8)</f>
        <v>89.94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2024-02-16T09:03:21Z</dcterms:modified>
</cp:coreProperties>
</file>