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<sst xmlns="http://schemas.openxmlformats.org/spreadsheetml/2006/main" count="25" uniqueCount="25">
  <si>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</si>
  <si>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</si>
  <si>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</si>
  <si>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</si>
  <si>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</si>
  <si>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</si>
  <si>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</si>
  <si>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</si>
  <si>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</si>
  <si>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</si>
  <si>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</si>
  <si>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</si>
  <si>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</si>
  <si>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</si>
  <si>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</si>
  <si>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</si>
  <si>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</si>
  <si>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</si>
  <si>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</si>
  <si>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</si>
  <si>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</si>
  <si>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</si>
  <si>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Кофейный напиток</t>
  </si>
  <si>
    <t>692-2004</t>
  </si>
  <si>
    <t>90\150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</si>
</sst>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45246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24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43</v>
      </c>
      <c r="F5" s="16"/>
      <c r="G5" s="56">
        <v>19.78</v>
      </c>
      <c r="H5" s="17">
        <v>0.7</v>
      </c>
      <c r="I5" s="17"/>
      <c r="J5" s="18">
        <v>4.12</v>
      </c>
    </row>
    <row r="6" spans="1:12" x14ac:dyDescent="0.25">
      <c r="A6" s="6"/>
      <c r="B6" s="32"/>
      <c r="C6" s="27" t="s">
        <v>23</v>
      </c>
      <c r="D6" s="13" t="s">
        <v>22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891.57999999999993</v>
      </c>
      <c r="H8" s="22">
        <f>SUM(H4:H7)</f>
        <v>32.454000000000001</v>
      </c>
      <c r="I8" s="22">
        <f>SUM(I4:I7)</f>
        <v>34.686</v>
      </c>
      <c r="J8" s="23">
        <f>SUM(J4:J7)</f>
        <v>95.34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2023-11-09T09:59:29Z</dcterms:modified>
</cp:coreProperties>
</file>